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0" windowHeight="8400" activeTab="0"/>
  </bookViews>
  <sheets>
    <sheet name="行为记实申报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<sst xmlns="http://schemas.openxmlformats.org/spreadsheetml/2006/main" count="86" uniqueCount="64">
  <si>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r>
      <t xml:space="preserve">__________班学生行为记实申报表       </t>
    </r>
    <r>
      <rPr>
        <b/>
        <sz val="12"/>
        <color indexed="10"/>
        <rFont val="宋体"/>
        <family val="7"/>
      </rPr>
      <t xml:space="preserve">注：同一性质的项目不累计加分，以最高分计。 </t>
    </r>
    <r>
      <rPr>
        <b/>
        <sz val="12"/>
        <rFont val="宋体"/>
        <family val="7"/>
      </rPr>
      <t xml:space="preserve"> 行为记实员签字：            班长签字：             班导师签字：                填表日期：      </t>
    </r>
  </si>
  <si>
    <t>品行示范情况</t>
  </si>
  <si>
    <t>组织管理情况</t>
  </si>
  <si>
    <t>社会活动情况</t>
  </si>
  <si>
    <t>创新创造情况</t>
  </si>
  <si>
    <t>文艺活动情况</t>
  </si>
  <si>
    <t>专业技能证书情况</t>
  </si>
  <si>
    <t>生活园区情况</t>
  </si>
  <si>
    <t>违规违纪情况</t>
  </si>
  <si>
    <t>扣分</t>
  </si>
  <si>
    <t>其他  情况</t>
  </si>
  <si>
    <t>加扣分</t>
  </si>
  <si>
    <t>总分</t>
  </si>
  <si>
    <t>映射分</t>
  </si>
  <si>
    <t>序号</t>
  </si>
  <si>
    <t>学号</t>
  </si>
  <si>
    <t>姓名</t>
  </si>
  <si>
    <t>无偿献血</t>
  </si>
  <si>
    <t>加分</t>
  </si>
  <si>
    <t>好人好事</t>
  </si>
  <si>
    <t>爱心使者</t>
  </si>
  <si>
    <t>学生 骨干</t>
  </si>
  <si>
    <t>志愿服务</t>
  </si>
  <si>
    <t>社会实践</t>
  </si>
  <si>
    <t>出境交流</t>
  </si>
  <si>
    <t>特殊荣誉</t>
  </si>
  <si>
    <t>十佳学生</t>
  </si>
  <si>
    <t>军训优秀学员</t>
  </si>
  <si>
    <t>学术论文</t>
  </si>
  <si>
    <t>学科竞赛</t>
  </si>
  <si>
    <t>科研立项</t>
  </si>
  <si>
    <t>文艺竞赛</t>
  </si>
  <si>
    <t>非学术文章</t>
  </si>
  <si>
    <t>报刊、广播台文章</t>
  </si>
  <si>
    <t>摄影作品</t>
  </si>
  <si>
    <t>计算机等级考</t>
  </si>
  <si>
    <t>英语等级</t>
  </si>
  <si>
    <t>其他</t>
  </si>
  <si>
    <t>寝室加分项目</t>
  </si>
  <si>
    <t>寝室扣分项目</t>
  </si>
  <si>
    <t>范例</t>
  </si>
  <si>
    <t>成功</t>
  </si>
  <si>
    <t>表扬</t>
  </si>
  <si>
    <t>学院</t>
  </si>
  <si>
    <t>分院团委组织部部长</t>
  </si>
  <si>
    <t>26小时</t>
  </si>
  <si>
    <t>学院先进集体</t>
  </si>
  <si>
    <t>良好</t>
  </si>
  <si>
    <t>学院优秀团员</t>
  </si>
  <si>
    <t>一等</t>
  </si>
  <si>
    <t>EI会议收录第三作者</t>
  </si>
  <si>
    <t>省级电子设计竞赛一等奖</t>
  </si>
  <si>
    <t>学院负责人</t>
  </si>
  <si>
    <t>分院阳光学子</t>
  </si>
  <si>
    <t>宁波晚报散文</t>
  </si>
  <si>
    <t>学院报刊新闻稿</t>
  </si>
  <si>
    <t>分院班级简报</t>
  </si>
  <si>
    <t>全国三级合格</t>
  </si>
  <si>
    <t>提前过四级</t>
  </si>
  <si>
    <t>省级软件设计师</t>
  </si>
  <si>
    <t>分院阳光寝室</t>
  </si>
  <si>
    <t>违章电器1次</t>
  </si>
  <si>
    <t>通报批评；吸烟</t>
  </si>
  <si>
    <t>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</si>
</sst>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22">
    <font>
      <sz val="12"/>
      <name val="宋体"/>
      <family val="7"/>
    </font>
    <font>
      <b/>
      <sz val="12"/>
      <color indexed="10"/>
      <name val="宋体"/>
      <family val="7"/>
    </font>
    <font>
      <b/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0"/>
      <name val="宋体"/>
      <family val="7"/>
    </font>
    <font>
      <sz val="9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2" applyNumberFormat="0" applyFill="0" applyAlignment="0" applyProtection="0"/>
    <xf numFmtId="0" fontId="3" fillId="4" borderId="0" applyNumberFormat="0" applyBorder="0" applyAlignment="0" applyProtection="0"/>
    <xf numFmtId="0" fontId="5" fillId="10" borderId="0" applyNumberFormat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5" fillId="15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9" fillId="18" borderId="7" applyNumberForma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20" borderId="9" applyNumberFormat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9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18" borderId="1" applyNumberFormat="0" applyAlignment="0" applyProtection="0"/>
    <xf numFmtId="0" fontId="14" fillId="5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textRotation="255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20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 textRotation="255"/>
    </xf>
    <xf numFmtId="178" fontId="20" fillId="0" borderId="15" xfId="0" applyNumberFormat="1" applyFont="1" applyBorder="1" applyAlignment="1">
      <alignment horizontal="center" vertical="center"/>
    </xf>
    <xf numFmtId="178" fontId="20" fillId="0" borderId="15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178" fontId="0" fillId="0" borderId="15" xfId="0" applyNumberFormat="1" applyBorder="1" applyAlignment="1">
      <alignment horizontal="center" vertical="center" wrapText="1"/>
    </xf>
    <xf numFmtId="178" fontId="20" fillId="0" borderId="12" xfId="0" applyNumberFormat="1" applyFont="1" applyFill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78" fontId="20" fillId="0" borderId="16" xfId="0" applyNumberFormat="1" applyFont="1" applyBorder="1" applyAlignment="1">
      <alignment horizontal="center" vertical="center" wrapText="1"/>
    </xf>
    <xf numFmtId="178" fontId="20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178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 textRotation="255"/>
    </xf>
    <xf numFmtId="0" fontId="21" fillId="0" borderId="0" xfId="0" applyFont="1" applyAlignment="1">
      <alignment vertical="center" textRotation="255"/>
    </xf>
    <xf numFmtId="0" fontId="21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178" fontId="21" fillId="0" borderId="18" xfId="0" applyNumberFormat="1" applyFont="1" applyBorder="1" applyAlignment="1">
      <alignment vertical="center" wrapText="1"/>
    </xf>
    <xf numFmtId="178" fontId="21" fillId="0" borderId="18" xfId="0" applyNumberFormat="1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178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78" fontId="21" fillId="0" borderId="17" xfId="0" applyNumberFormat="1" applyFont="1" applyBorder="1" applyAlignment="1">
      <alignment vertical="center" wrapText="1"/>
    </xf>
    <xf numFmtId="178" fontId="21" fillId="0" borderId="17" xfId="0" applyNumberFormat="1" applyFont="1" applyBorder="1" applyAlignment="1">
      <alignment vertical="center" textRotation="255"/>
    </xf>
    <xf numFmtId="0" fontId="21" fillId="0" borderId="17" xfId="0" applyFont="1" applyBorder="1" applyAlignment="1">
      <alignment vertical="center" textRotation="255"/>
    </xf>
    <xf numFmtId="0" fontId="21" fillId="0" borderId="18" xfId="0" applyFont="1" applyBorder="1" applyAlignment="1">
      <alignment vertical="center"/>
    </xf>
    <xf numFmtId="178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178" fontId="21" fillId="0" borderId="18" xfId="0" applyNumberFormat="1" applyFont="1" applyBorder="1" applyAlignment="1">
      <alignment vertical="center" textRotation="255"/>
    </xf>
    <xf numFmtId="0" fontId="21" fillId="0" borderId="18" xfId="0" applyFont="1" applyBorder="1" applyAlignment="1">
      <alignment vertical="center" textRotation="255"/>
    </xf>
    <xf numFmtId="178" fontId="20" fillId="0" borderId="15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8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8" fontId="20" fillId="0" borderId="18" xfId="0" applyNumberFormat="1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178" fontId="20" fillId="0" borderId="18" xfId="0" applyNumberFormat="1" applyFont="1" applyBorder="1" applyAlignment="1">
      <alignment vertical="center" textRotation="255" wrapText="1"/>
    </xf>
    <xf numFmtId="0" fontId="20" fillId="0" borderId="18" xfId="0" applyFont="1" applyBorder="1" applyAlignment="1">
      <alignment vertical="center" textRotation="255" wrapText="1"/>
    </xf>
    <xf numFmtId="0" fontId="20" fillId="0" borderId="18" xfId="0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40% - 强调文字颜色 3" xfId="49"/>
    <cellStyle name="差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tabSelected="1" workbookViewId="0" topLeftCell="T1">
      <selection activeCell="AI6" sqref="AI6"/>
    </sheetView>
  </sheetViews>
  <sheetFormatPr defaultColWidth="5.625" defaultRowHeight="14.25"/>
  <cols>
    <col min="1" max="1" width="3.875" style="0" customWidth="1"/>
    <col min="2" max="2" width="6.375" style="3" customWidth="1"/>
    <col min="3" max="3" width="2.875" style="3" customWidth="1"/>
    <col min="4" max="4" width="4.625" style="3" customWidth="1"/>
    <col min="5" max="5" width="4.50390625" style="14" customWidth="1"/>
    <col min="6" max="6" width="3.875" style="3" customWidth="1"/>
    <col min="7" max="7" width="4.375" style="14" customWidth="1"/>
    <col min="8" max="8" width="3.625" style="3" customWidth="1"/>
    <col min="9" max="9" width="4.375" style="14" customWidth="1"/>
    <col min="10" max="10" width="5.75390625" style="0" customWidth="1"/>
    <col min="11" max="11" width="4.875" style="12" customWidth="1"/>
    <col min="12" max="12" width="4.125" style="0" customWidth="1"/>
    <col min="13" max="13" width="4.75390625" style="12" customWidth="1"/>
    <col min="14" max="14" width="4.375" style="0" customWidth="1"/>
    <col min="15" max="15" width="5.125" style="12" customWidth="1"/>
    <col min="16" max="16" width="4.375" style="0" customWidth="1"/>
    <col min="17" max="17" width="4.50390625" style="12" customWidth="1"/>
    <col min="18" max="18" width="4.50390625" style="0" customWidth="1"/>
    <col min="19" max="19" width="4.25390625" style="12" customWidth="1"/>
    <col min="20" max="20" width="2.50390625" style="0" customWidth="1"/>
    <col min="21" max="21" width="4.50390625" style="12" customWidth="1"/>
    <col min="22" max="22" width="4.00390625" style="0" customWidth="1"/>
    <col min="23" max="23" width="4.125" style="12" customWidth="1"/>
    <col min="24" max="24" width="4.25390625" style="0" customWidth="1"/>
    <col min="25" max="25" width="4.25390625" style="12" customWidth="1"/>
    <col min="26" max="26" width="4.375" style="0" customWidth="1"/>
    <col min="27" max="27" width="4.00390625" style="12" customWidth="1"/>
    <col min="28" max="28" width="3.375" style="0" customWidth="1"/>
    <col min="29" max="29" width="4.25390625" style="12" customWidth="1"/>
    <col min="30" max="30" width="4.25390625" style="0" customWidth="1"/>
    <col min="31" max="31" width="4.625" style="12" customWidth="1"/>
    <col min="33" max="33" width="4.25390625" style="12" customWidth="1"/>
    <col min="34" max="34" width="6.50390625" style="0" customWidth="1"/>
    <col min="35" max="35" width="4.375" style="12" customWidth="1"/>
    <col min="36" max="36" width="4.875" style="0" customWidth="1"/>
    <col min="37" max="37" width="4.00390625" style="12" customWidth="1"/>
    <col min="39" max="39" width="4.125" style="12" customWidth="1"/>
    <col min="40" max="40" width="4.25390625" style="0" customWidth="1"/>
    <col min="41" max="41" width="4.375" style="12" customWidth="1"/>
    <col min="42" max="42" width="4.125" style="0" customWidth="1"/>
    <col min="43" max="43" width="4.375" style="12" customWidth="1"/>
    <col min="44" max="44" width="4.50390625" style="0" customWidth="1"/>
    <col min="45" max="45" width="4.50390625" style="12" customWidth="1"/>
    <col min="46" max="46" width="4.00390625" style="0" customWidth="1"/>
    <col min="47" max="47" width="5.50390625" style="12" customWidth="1"/>
    <col min="48" max="48" width="5.25390625" style="0" customWidth="1"/>
    <col min="49" max="49" width="5.25390625" style="12" customWidth="1"/>
    <col min="50" max="50" width="3.25390625" style="0" customWidth="1"/>
    <col min="51" max="51" width="4.375" style="12" customWidth="1"/>
    <col min="52" max="52" width="5.875" style="12" bestFit="1" customWidth="1"/>
    <col min="53" max="53" width="5.75390625" style="0" customWidth="1"/>
  </cols>
  <sheetData>
    <row r="1" spans="1:53" s="1" customFormat="1" ht="19.5" customHeight="1">
      <c r="A1" s="62" t="s">
        <v>0</v>
      </c>
      <c r="B1" s="61"/>
      <c r="C1" s="61"/>
      <c r="D1" s="61"/>
      <c r="E1" s="60"/>
      <c r="F1" s="61"/>
      <c r="G1" s="60"/>
      <c r="H1" s="61"/>
      <c r="I1" s="60"/>
      <c r="J1" s="61"/>
      <c r="K1" s="60"/>
      <c r="L1" s="61"/>
      <c r="M1" s="60"/>
      <c r="N1" s="61"/>
      <c r="O1" s="60"/>
      <c r="P1" s="61"/>
      <c r="Q1" s="60"/>
      <c r="R1" s="61"/>
      <c r="S1" s="60"/>
      <c r="T1" s="61"/>
      <c r="U1" s="60"/>
      <c r="V1" s="61"/>
      <c r="W1" s="60"/>
      <c r="X1" s="61"/>
      <c r="Y1" s="60"/>
      <c r="Z1" s="61"/>
      <c r="AA1" s="60"/>
      <c r="AB1" s="61"/>
      <c r="AC1" s="60"/>
      <c r="AD1" s="61"/>
      <c r="AE1" s="60"/>
      <c r="AF1" s="61"/>
      <c r="AG1" s="60"/>
      <c r="AH1" s="61"/>
      <c r="AI1" s="60"/>
      <c r="AJ1" s="61"/>
      <c r="AK1" s="60"/>
      <c r="AL1" s="61"/>
      <c r="AM1" s="60"/>
      <c r="AN1" s="61"/>
      <c r="AO1" s="60"/>
      <c r="AP1" s="61"/>
      <c r="AQ1" s="60"/>
      <c r="AR1" s="61"/>
      <c r="AS1" s="60"/>
      <c r="AT1" s="61"/>
      <c r="AU1" s="60"/>
      <c r="AV1" s="61"/>
      <c r="AW1" s="60"/>
      <c r="AX1" s="61"/>
      <c r="AY1" s="60"/>
      <c r="AZ1" s="60"/>
      <c r="BA1" s="10"/>
    </row>
    <row r="2" spans="1:53" s="2" customFormat="1" ht="12.75" customHeight="1">
      <c r="A2" s="65"/>
      <c r="B2" s="64"/>
      <c r="C2" s="63"/>
      <c r="D2" s="4" t="s">
        <v>1</v>
      </c>
      <c r="E2" s="48"/>
      <c r="F2" s="47"/>
      <c r="G2" s="48"/>
      <c r="H2" s="47"/>
      <c r="I2" s="46"/>
      <c r="J2" s="7" t="s">
        <v>2</v>
      </c>
      <c r="K2" s="15"/>
      <c r="L2" s="5" t="s">
        <v>3</v>
      </c>
      <c r="M2" s="13"/>
      <c r="N2" s="6"/>
      <c r="O2" s="13"/>
      <c r="P2" s="6"/>
      <c r="Q2" s="13"/>
      <c r="R2" s="6"/>
      <c r="S2" s="13"/>
      <c r="T2" s="6"/>
      <c r="U2" s="13"/>
      <c r="V2" s="6"/>
      <c r="W2" s="16"/>
      <c r="X2" s="5" t="s">
        <v>4</v>
      </c>
      <c r="Y2" s="13"/>
      <c r="Z2" s="6"/>
      <c r="AA2" s="13"/>
      <c r="AB2" s="6"/>
      <c r="AC2" s="16"/>
      <c r="AD2" s="5" t="s">
        <v>5</v>
      </c>
      <c r="AE2" s="13"/>
      <c r="AF2" s="6"/>
      <c r="AG2" s="13"/>
      <c r="AH2" s="6"/>
      <c r="AI2" s="13"/>
      <c r="AJ2" s="6"/>
      <c r="AK2" s="16"/>
      <c r="AL2" s="5" t="s">
        <v>6</v>
      </c>
      <c r="AM2" s="13"/>
      <c r="AN2" s="6"/>
      <c r="AO2" s="13"/>
      <c r="AP2" s="6"/>
      <c r="AQ2" s="16"/>
      <c r="AR2" s="4" t="s">
        <v>7</v>
      </c>
      <c r="AS2" s="17"/>
      <c r="AT2" s="11"/>
      <c r="AU2" s="18"/>
      <c r="AV2" s="8" t="s">
        <v>8</v>
      </c>
      <c r="AW2" s="19" t="s">
        <v>9</v>
      </c>
      <c r="AX2" s="8" t="s">
        <v>10</v>
      </c>
      <c r="AY2" s="19" t="s">
        <v>11</v>
      </c>
      <c r="AZ2" s="20" t="s">
        <v>12</v>
      </c>
      <c r="BA2" s="9" t="s">
        <v>13</v>
      </c>
    </row>
    <row r="3" spans="1:53" s="2" customFormat="1" ht="75" customHeight="1">
      <c r="A3" s="56" t="s">
        <v>14</v>
      </c>
      <c r="B3" s="58" t="s">
        <v>15</v>
      </c>
      <c r="C3" s="58" t="s">
        <v>16</v>
      </c>
      <c r="D3" s="59" t="s">
        <v>17</v>
      </c>
      <c r="E3" s="57" t="s">
        <v>18</v>
      </c>
      <c r="F3" s="58" t="s">
        <v>19</v>
      </c>
      <c r="G3" s="57" t="s">
        <v>18</v>
      </c>
      <c r="H3" s="58" t="s">
        <v>20</v>
      </c>
      <c r="I3" s="57" t="s">
        <v>18</v>
      </c>
      <c r="J3" s="56" t="s">
        <v>21</v>
      </c>
      <c r="K3" s="57" t="s">
        <v>18</v>
      </c>
      <c r="L3" s="56" t="s">
        <v>22</v>
      </c>
      <c r="M3" s="55" t="s">
        <v>18</v>
      </c>
      <c r="N3" s="56" t="s">
        <v>23</v>
      </c>
      <c r="O3" s="55" t="s">
        <v>18</v>
      </c>
      <c r="P3" s="56" t="s">
        <v>24</v>
      </c>
      <c r="Q3" s="55" t="s">
        <v>18</v>
      </c>
      <c r="R3" s="56" t="s">
        <v>25</v>
      </c>
      <c r="S3" s="55" t="s">
        <v>18</v>
      </c>
      <c r="T3" s="56" t="s">
        <v>26</v>
      </c>
      <c r="U3" s="55" t="s">
        <v>18</v>
      </c>
      <c r="V3" s="56" t="s">
        <v>27</v>
      </c>
      <c r="W3" s="55" t="s">
        <v>18</v>
      </c>
      <c r="X3" s="56" t="s">
        <v>28</v>
      </c>
      <c r="Y3" s="55" t="s">
        <v>18</v>
      </c>
      <c r="Z3" s="56" t="s">
        <v>29</v>
      </c>
      <c r="AA3" s="55" t="s">
        <v>18</v>
      </c>
      <c r="AB3" s="56" t="s">
        <v>30</v>
      </c>
      <c r="AC3" s="55" t="s">
        <v>18</v>
      </c>
      <c r="AD3" s="56" t="s">
        <v>31</v>
      </c>
      <c r="AE3" s="55" t="s">
        <v>18</v>
      </c>
      <c r="AF3" s="56" t="s">
        <v>32</v>
      </c>
      <c r="AG3" s="55" t="s">
        <v>18</v>
      </c>
      <c r="AH3" s="56" t="s">
        <v>33</v>
      </c>
      <c r="AI3" s="55" t="s">
        <v>18</v>
      </c>
      <c r="AJ3" s="56" t="s">
        <v>34</v>
      </c>
      <c r="AK3" s="55" t="s">
        <v>18</v>
      </c>
      <c r="AL3" s="56" t="s">
        <v>35</v>
      </c>
      <c r="AM3" s="55" t="s">
        <v>18</v>
      </c>
      <c r="AN3" s="56" t="s">
        <v>36</v>
      </c>
      <c r="AO3" s="55" t="s">
        <v>18</v>
      </c>
      <c r="AP3" s="56" t="s">
        <v>37</v>
      </c>
      <c r="AQ3" s="55" t="s">
        <v>18</v>
      </c>
      <c r="AR3" s="54" t="s">
        <v>38</v>
      </c>
      <c r="AS3" s="53" t="s">
        <v>18</v>
      </c>
      <c r="AT3" s="52" t="s">
        <v>39</v>
      </c>
      <c r="AU3" s="23" t="s">
        <v>9</v>
      </c>
      <c r="AV3" s="51"/>
      <c r="AW3" s="23"/>
      <c r="AX3" s="50"/>
      <c r="AY3" s="23"/>
      <c r="AZ3" s="22"/>
      <c r="BA3" s="49"/>
    </row>
    <row r="4" spans="1:53" s="21" customFormat="1" ht="57" customHeight="1">
      <c r="A4" s="33">
        <v>1</v>
      </c>
      <c r="B4" s="34"/>
      <c r="C4" s="34" t="s">
        <v>40</v>
      </c>
      <c r="D4" s="34" t="s">
        <v>41</v>
      </c>
      <c r="E4" s="32">
        <v>0.8</v>
      </c>
      <c r="F4" s="34" t="s">
        <v>42</v>
      </c>
      <c r="G4" s="32">
        <v>1</v>
      </c>
      <c r="H4" s="34" t="s">
        <v>43</v>
      </c>
      <c r="I4" s="32">
        <v>1</v>
      </c>
      <c r="J4" s="30" t="s">
        <v>44</v>
      </c>
      <c r="K4" s="32">
        <v>5</v>
      </c>
      <c r="L4" s="33" t="s">
        <v>45</v>
      </c>
      <c r="M4" s="32">
        <v>0.6</v>
      </c>
      <c r="N4" s="33" t="s">
        <v>46</v>
      </c>
      <c r="O4" s="32">
        <v>0.3</v>
      </c>
      <c r="P4" s="33" t="s">
        <v>47</v>
      </c>
      <c r="Q4" s="32">
        <v>0.5</v>
      </c>
      <c r="R4" s="33" t="s">
        <v>48</v>
      </c>
      <c r="S4" s="32">
        <v>1</v>
      </c>
      <c r="T4" s="30" t="s">
        <v>43</v>
      </c>
      <c r="U4" s="31">
        <v>3</v>
      </c>
      <c r="V4" s="33" t="s">
        <v>49</v>
      </c>
      <c r="W4" s="32">
        <v>0.8</v>
      </c>
      <c r="X4" s="33" t="s">
        <v>50</v>
      </c>
      <c r="Y4" s="32">
        <v>1.8</v>
      </c>
      <c r="Z4" s="33" t="s">
        <v>51</v>
      </c>
      <c r="AA4" s="32">
        <v>4</v>
      </c>
      <c r="AB4" s="33" t="s">
        <v>52</v>
      </c>
      <c r="AC4" s="32">
        <v>1</v>
      </c>
      <c r="AD4" s="33" t="s">
        <v>53</v>
      </c>
      <c r="AE4" s="32">
        <v>0.72</v>
      </c>
      <c r="AF4" s="30" t="s">
        <v>54</v>
      </c>
      <c r="AG4" s="32">
        <v>0.5</v>
      </c>
      <c r="AH4" s="33" t="s">
        <v>55</v>
      </c>
      <c r="AI4" s="32">
        <v>0.3</v>
      </c>
      <c r="AJ4" s="33" t="s">
        <v>56</v>
      </c>
      <c r="AK4" s="32">
        <v>0.2</v>
      </c>
      <c r="AL4" s="30" t="s">
        <v>57</v>
      </c>
      <c r="AM4" s="32">
        <v>1.4</v>
      </c>
      <c r="AN4" s="33" t="s">
        <v>58</v>
      </c>
      <c r="AO4" s="32">
        <v>1</v>
      </c>
      <c r="AP4" s="33" t="s">
        <v>59</v>
      </c>
      <c r="AQ4" s="32">
        <v>2</v>
      </c>
      <c r="AR4" s="33" t="s">
        <v>60</v>
      </c>
      <c r="AS4" s="32">
        <v>0.3</v>
      </c>
      <c r="AT4" s="30" t="s">
        <v>61</v>
      </c>
      <c r="AU4" s="32">
        <v>-2</v>
      </c>
      <c r="AV4" s="33" t="s">
        <v>62</v>
      </c>
      <c r="AW4" s="32">
        <v>-2</v>
      </c>
      <c r="AX4" s="33" t="s">
        <v>63</v>
      </c>
      <c r="AY4" s="32">
        <v>0</v>
      </c>
      <c r="AZ4" s="31">
        <f>E4+G4+I4+K4+M4+O4+Q4+S4+U4+W4+Y4+AA4+AC4+AE4+AG4+AI4+AK4+AM4+AO4+AQ4+AS4+AU4+AW4+AY4</f>
        <v>23.220000000000002</v>
      </c>
      <c r="BA4" s="30"/>
    </row>
    <row r="5" spans="1:53" s="29" customFormat="1" ht="46.5" customHeight="1">
      <c r="A5" s="35">
        <v>2</v>
      </c>
      <c r="B5" s="40"/>
      <c r="C5" s="40"/>
      <c r="D5" s="40"/>
      <c r="E5" s="39"/>
      <c r="F5" s="40"/>
      <c r="G5" s="39"/>
      <c r="H5" s="40"/>
      <c r="I5" s="39"/>
      <c r="J5" s="35"/>
      <c r="K5" s="36"/>
      <c r="L5" s="35"/>
      <c r="M5" s="36"/>
      <c r="N5" s="35"/>
      <c r="O5" s="36"/>
      <c r="P5" s="35"/>
      <c r="Q5" s="36"/>
      <c r="R5" s="35"/>
      <c r="S5" s="36"/>
      <c r="T5" s="37"/>
      <c r="U5" s="36"/>
      <c r="V5" s="35"/>
      <c r="W5" s="36"/>
      <c r="X5" s="35"/>
      <c r="Y5" s="36"/>
      <c r="Z5" s="35"/>
      <c r="AA5" s="36"/>
      <c r="AB5" s="35"/>
      <c r="AC5" s="36"/>
      <c r="AD5" s="35"/>
      <c r="AE5" s="36"/>
      <c r="AF5" s="37"/>
      <c r="AG5" s="36"/>
      <c r="AH5" s="35"/>
      <c r="AI5" s="38"/>
      <c r="AJ5" s="35"/>
      <c r="AK5" s="36"/>
      <c r="AL5" s="37"/>
      <c r="AM5" s="36"/>
      <c r="AN5" s="35"/>
      <c r="AO5" s="36"/>
      <c r="AP5" s="35"/>
      <c r="AQ5" s="36"/>
      <c r="AR5" s="35"/>
      <c r="AS5" s="36"/>
      <c r="AT5" s="37"/>
      <c r="AU5" s="36"/>
      <c r="AV5" s="35"/>
      <c r="AW5" s="36"/>
      <c r="AX5" s="35"/>
      <c r="AY5" s="36"/>
      <c r="AZ5" s="36"/>
      <c r="BA5" s="35"/>
    </row>
    <row r="6" spans="1:53" s="29" customFormat="1" ht="46.5" customHeight="1">
      <c r="A6" s="35">
        <v>3</v>
      </c>
      <c r="B6" s="40"/>
      <c r="C6" s="40"/>
      <c r="D6" s="40"/>
      <c r="E6" s="39"/>
      <c r="F6" s="40"/>
      <c r="G6" s="39"/>
      <c r="H6" s="40"/>
      <c r="I6" s="39"/>
      <c r="J6" s="35"/>
      <c r="K6" s="36"/>
      <c r="L6" s="35"/>
      <c r="M6" s="36"/>
      <c r="N6" s="35"/>
      <c r="O6" s="36"/>
      <c r="P6" s="35"/>
      <c r="Q6" s="36"/>
      <c r="R6" s="35"/>
      <c r="S6" s="36"/>
      <c r="T6" s="37"/>
      <c r="U6" s="36"/>
      <c r="V6" s="35"/>
      <c r="W6" s="36"/>
      <c r="X6" s="35"/>
      <c r="Y6" s="36"/>
      <c r="Z6" s="35"/>
      <c r="AA6" s="36"/>
      <c r="AB6" s="35"/>
      <c r="AC6" s="36"/>
      <c r="AD6" s="35"/>
      <c r="AE6" s="36"/>
      <c r="AF6" s="37"/>
      <c r="AG6" s="36"/>
      <c r="AH6" s="35"/>
      <c r="AI6" s="36"/>
      <c r="AJ6" s="35"/>
      <c r="AK6" s="36"/>
      <c r="AL6" s="37"/>
      <c r="AM6" s="36"/>
      <c r="AN6" s="35"/>
      <c r="AO6" s="36"/>
      <c r="AP6" s="35"/>
      <c r="AQ6" s="36"/>
      <c r="AR6" s="35"/>
      <c r="AS6" s="36"/>
      <c r="AT6" s="37"/>
      <c r="AU6" s="36"/>
      <c r="AV6" s="35"/>
      <c r="AW6" s="36"/>
      <c r="AX6" s="35"/>
      <c r="AY6" s="36"/>
      <c r="AZ6" s="36"/>
      <c r="BA6" s="35"/>
    </row>
    <row r="7" spans="1:53" s="29" customFormat="1" ht="46.5" customHeight="1">
      <c r="A7" s="35">
        <v>4</v>
      </c>
      <c r="B7" s="40"/>
      <c r="C7" s="40"/>
      <c r="D7" s="40"/>
      <c r="E7" s="39"/>
      <c r="F7" s="40"/>
      <c r="G7" s="39"/>
      <c r="H7" s="40"/>
      <c r="I7" s="39"/>
      <c r="J7" s="35"/>
      <c r="K7" s="36"/>
      <c r="L7" s="35"/>
      <c r="M7" s="36"/>
      <c r="N7" s="35"/>
      <c r="O7" s="36"/>
      <c r="P7" s="35"/>
      <c r="Q7" s="36"/>
      <c r="R7" s="35"/>
      <c r="S7" s="36"/>
      <c r="T7" s="37"/>
      <c r="U7" s="36"/>
      <c r="V7" s="35"/>
      <c r="W7" s="36"/>
      <c r="X7" s="35"/>
      <c r="Y7" s="36"/>
      <c r="Z7" s="35"/>
      <c r="AA7" s="36"/>
      <c r="AB7" s="35"/>
      <c r="AC7" s="36"/>
      <c r="AD7" s="35"/>
      <c r="AE7" s="36"/>
      <c r="AF7" s="37"/>
      <c r="AG7" s="36"/>
      <c r="AH7" s="35"/>
      <c r="AI7" s="36"/>
      <c r="AJ7" s="35"/>
      <c r="AK7" s="36"/>
      <c r="AL7" s="37"/>
      <c r="AM7" s="36"/>
      <c r="AN7" s="35"/>
      <c r="AO7" s="36"/>
      <c r="AP7" s="35"/>
      <c r="AQ7" s="36"/>
      <c r="AR7" s="35"/>
      <c r="AS7" s="36"/>
      <c r="AT7" s="37"/>
      <c r="AU7" s="36"/>
      <c r="AV7" s="35"/>
      <c r="AW7" s="36"/>
      <c r="AX7" s="35"/>
      <c r="AY7" s="36"/>
      <c r="AZ7" s="36"/>
      <c r="BA7" s="35"/>
    </row>
    <row r="8" spans="1:53" s="29" customFormat="1" ht="46.5" customHeight="1">
      <c r="A8" s="33">
        <v>5</v>
      </c>
      <c r="B8" s="45"/>
      <c r="C8" s="45"/>
      <c r="D8" s="45"/>
      <c r="E8" s="44"/>
      <c r="F8" s="45"/>
      <c r="G8" s="44"/>
      <c r="H8" s="45"/>
      <c r="I8" s="44"/>
      <c r="J8" s="41"/>
      <c r="K8" s="42"/>
      <c r="L8" s="41"/>
      <c r="M8" s="42"/>
      <c r="N8" s="41"/>
      <c r="O8" s="42"/>
      <c r="P8" s="41"/>
      <c r="Q8" s="42"/>
      <c r="R8" s="41"/>
      <c r="S8" s="42"/>
      <c r="T8" s="43"/>
      <c r="U8" s="42"/>
      <c r="V8" s="41"/>
      <c r="W8" s="42"/>
      <c r="X8" s="41"/>
      <c r="Y8" s="42"/>
      <c r="Z8" s="41"/>
      <c r="AA8" s="42"/>
      <c r="AB8" s="41"/>
      <c r="AC8" s="42"/>
      <c r="AD8" s="41"/>
      <c r="AE8" s="42"/>
      <c r="AF8" s="43"/>
      <c r="AG8" s="42"/>
      <c r="AH8" s="41"/>
      <c r="AI8" s="42"/>
      <c r="AJ8" s="41"/>
      <c r="AK8" s="42"/>
      <c r="AL8" s="43"/>
      <c r="AM8" s="42"/>
      <c r="AN8" s="41"/>
      <c r="AO8" s="42"/>
      <c r="AP8" s="41"/>
      <c r="AQ8" s="42"/>
      <c r="AR8" s="41"/>
      <c r="AS8" s="42"/>
      <c r="AT8" s="43"/>
      <c r="AU8" s="42"/>
      <c r="AV8" s="41"/>
      <c r="AW8" s="42"/>
      <c r="AX8" s="41"/>
      <c r="AY8" s="42"/>
      <c r="AZ8" s="42"/>
      <c r="BA8" s="41"/>
    </row>
    <row r="9" spans="1:53" s="29" customFormat="1" ht="46.5" customHeight="1">
      <c r="A9" s="35">
        <v>6</v>
      </c>
      <c r="B9" s="40"/>
      <c r="C9" s="40"/>
      <c r="D9" s="40"/>
      <c r="E9" s="39"/>
      <c r="F9" s="40"/>
      <c r="G9" s="39"/>
      <c r="H9" s="40"/>
      <c r="I9" s="39"/>
      <c r="J9" s="35"/>
      <c r="K9" s="36"/>
      <c r="L9" s="35"/>
      <c r="M9" s="36"/>
      <c r="N9" s="35"/>
      <c r="O9" s="36"/>
      <c r="P9" s="35"/>
      <c r="Q9" s="36"/>
      <c r="R9" s="35"/>
      <c r="S9" s="36"/>
      <c r="T9" s="37"/>
      <c r="U9" s="36"/>
      <c r="V9" s="35"/>
      <c r="W9" s="36"/>
      <c r="X9" s="35"/>
      <c r="Y9" s="36"/>
      <c r="Z9" s="35"/>
      <c r="AA9" s="36"/>
      <c r="AB9" s="35"/>
      <c r="AC9" s="36"/>
      <c r="AD9" s="35"/>
      <c r="AE9" s="36"/>
      <c r="AF9" s="37"/>
      <c r="AG9" s="36"/>
      <c r="AH9" s="35"/>
      <c r="AI9" s="36"/>
      <c r="AJ9" s="35"/>
      <c r="AK9" s="36"/>
      <c r="AL9" s="37"/>
      <c r="AM9" s="36"/>
      <c r="AN9" s="35"/>
      <c r="AO9" s="36"/>
      <c r="AP9" s="35"/>
      <c r="AQ9" s="36"/>
      <c r="AR9" s="35"/>
      <c r="AS9" s="36"/>
      <c r="AT9" s="37"/>
      <c r="AU9" s="36"/>
      <c r="AV9" s="35"/>
      <c r="AW9" s="36"/>
      <c r="AX9" s="35"/>
      <c r="AY9" s="36"/>
      <c r="AZ9" s="36"/>
      <c r="BA9" s="35"/>
    </row>
    <row r="10" spans="1:53" s="29" customFormat="1" ht="46.5" customHeight="1">
      <c r="A10" s="35">
        <v>7</v>
      </c>
      <c r="B10" s="40"/>
      <c r="C10" s="40"/>
      <c r="D10" s="40"/>
      <c r="E10" s="39"/>
      <c r="F10" s="40"/>
      <c r="G10" s="39"/>
      <c r="H10" s="40"/>
      <c r="I10" s="39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37"/>
      <c r="U10" s="36"/>
      <c r="V10" s="35"/>
      <c r="W10" s="36"/>
      <c r="X10" s="35"/>
      <c r="Y10" s="36"/>
      <c r="Z10" s="35"/>
      <c r="AA10" s="36"/>
      <c r="AB10" s="35"/>
      <c r="AC10" s="36"/>
      <c r="AD10" s="35"/>
      <c r="AE10" s="36"/>
      <c r="AF10" s="37"/>
      <c r="AG10" s="36"/>
      <c r="AH10" s="35"/>
      <c r="AI10" s="36"/>
      <c r="AJ10" s="35"/>
      <c r="AK10" s="36"/>
      <c r="AL10" s="37"/>
      <c r="AM10" s="36"/>
      <c r="AN10" s="35"/>
      <c r="AO10" s="36"/>
      <c r="AP10" s="35"/>
      <c r="AQ10" s="36"/>
      <c r="AR10" s="35"/>
      <c r="AS10" s="36"/>
      <c r="AT10" s="37"/>
      <c r="AU10" s="36"/>
      <c r="AV10" s="35"/>
      <c r="AW10" s="36"/>
      <c r="AX10" s="35"/>
      <c r="AY10" s="36"/>
      <c r="AZ10" s="36"/>
      <c r="BA10" s="35"/>
    </row>
    <row r="11" spans="1:53" s="29" customFormat="1" ht="46.5" customHeight="1">
      <c r="A11" s="35">
        <v>8</v>
      </c>
      <c r="B11" s="40"/>
      <c r="C11" s="40"/>
      <c r="D11" s="40"/>
      <c r="E11" s="39"/>
      <c r="F11" s="40"/>
      <c r="G11" s="39"/>
      <c r="H11" s="40"/>
      <c r="I11" s="39"/>
      <c r="J11" s="35"/>
      <c r="K11" s="36"/>
      <c r="L11" s="35"/>
      <c r="M11" s="36"/>
      <c r="N11" s="35"/>
      <c r="O11" s="36"/>
      <c r="P11" s="35"/>
      <c r="Q11" s="36"/>
      <c r="R11" s="35"/>
      <c r="S11" s="36"/>
      <c r="T11" s="37"/>
      <c r="U11" s="36"/>
      <c r="V11" s="35"/>
      <c r="W11" s="36"/>
      <c r="X11" s="35"/>
      <c r="Y11" s="36"/>
      <c r="Z11" s="35"/>
      <c r="AA11" s="36"/>
      <c r="AB11" s="35"/>
      <c r="AC11" s="36"/>
      <c r="AD11" s="35"/>
      <c r="AE11" s="36"/>
      <c r="AF11" s="37"/>
      <c r="AG11" s="36"/>
      <c r="AH11" s="35"/>
      <c r="AI11" s="36"/>
      <c r="AJ11" s="35"/>
      <c r="AK11" s="36"/>
      <c r="AL11" s="37"/>
      <c r="AM11" s="36"/>
      <c r="AN11" s="35"/>
      <c r="AO11" s="36"/>
      <c r="AP11" s="35"/>
      <c r="AQ11" s="36"/>
      <c r="AR11" s="35"/>
      <c r="AS11" s="36"/>
      <c r="AT11" s="37"/>
      <c r="AU11" s="36"/>
      <c r="AV11" s="35"/>
      <c r="AW11" s="36"/>
      <c r="AX11" s="35"/>
      <c r="AY11" s="36"/>
      <c r="AZ11" s="36"/>
      <c r="BA11" s="35"/>
    </row>
    <row r="12" spans="1:53" s="29" customFormat="1" ht="46.5" customHeight="1">
      <c r="A12" s="33">
        <v>9</v>
      </c>
      <c r="B12" s="40"/>
      <c r="C12" s="40"/>
      <c r="D12" s="40"/>
      <c r="E12" s="39"/>
      <c r="F12" s="40"/>
      <c r="G12" s="39"/>
      <c r="H12" s="40"/>
      <c r="I12" s="39"/>
      <c r="J12" s="35"/>
      <c r="K12" s="36"/>
      <c r="L12" s="35"/>
      <c r="M12" s="36"/>
      <c r="N12" s="35"/>
      <c r="O12" s="36"/>
      <c r="P12" s="35"/>
      <c r="Q12" s="36"/>
      <c r="R12" s="35"/>
      <c r="S12" s="36"/>
      <c r="T12" s="37"/>
      <c r="U12" s="36"/>
      <c r="V12" s="35"/>
      <c r="W12" s="36"/>
      <c r="X12" s="35"/>
      <c r="Y12" s="36"/>
      <c r="Z12" s="35"/>
      <c r="AA12" s="36"/>
      <c r="AB12" s="35"/>
      <c r="AC12" s="36"/>
      <c r="AD12" s="35"/>
      <c r="AE12" s="36"/>
      <c r="AF12" s="37"/>
      <c r="AG12" s="36"/>
      <c r="AH12" s="35"/>
      <c r="AI12" s="36"/>
      <c r="AJ12" s="35"/>
      <c r="AK12" s="36"/>
      <c r="AL12" s="37"/>
      <c r="AM12" s="36"/>
      <c r="AN12" s="35"/>
      <c r="AO12" s="36"/>
      <c r="AP12" s="35"/>
      <c r="AQ12" s="36"/>
      <c r="AR12" s="35"/>
      <c r="AS12" s="36"/>
      <c r="AT12" s="37"/>
      <c r="AU12" s="36"/>
      <c r="AV12" s="35"/>
      <c r="AW12" s="36"/>
      <c r="AX12" s="35"/>
      <c r="AY12" s="36"/>
      <c r="AZ12" s="36"/>
      <c r="BA12" s="35"/>
    </row>
    <row r="13" spans="1:53" s="29" customFormat="1" ht="46.5" customHeight="1">
      <c r="A13" s="35">
        <v>10</v>
      </c>
      <c r="B13" s="45"/>
      <c r="C13" s="45"/>
      <c r="D13" s="45"/>
      <c r="E13" s="44"/>
      <c r="F13" s="45"/>
      <c r="G13" s="44"/>
      <c r="H13" s="45"/>
      <c r="I13" s="44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3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43"/>
      <c r="AG13" s="42"/>
      <c r="AH13" s="41"/>
      <c r="AI13" s="42"/>
      <c r="AJ13" s="41"/>
      <c r="AK13" s="42"/>
      <c r="AL13" s="43"/>
      <c r="AM13" s="42"/>
      <c r="AN13" s="41"/>
      <c r="AO13" s="42"/>
      <c r="AP13" s="41"/>
      <c r="AQ13" s="42"/>
      <c r="AR13" s="41"/>
      <c r="AS13" s="42"/>
      <c r="AT13" s="43"/>
      <c r="AU13" s="42"/>
      <c r="AV13" s="41"/>
      <c r="AW13" s="42"/>
      <c r="AX13" s="41"/>
      <c r="AY13" s="42"/>
      <c r="AZ13" s="42"/>
      <c r="BA13" s="41"/>
    </row>
    <row r="14" spans="1:53" s="29" customFormat="1" ht="46.5" customHeight="1">
      <c r="A14" s="35">
        <v>11</v>
      </c>
      <c r="B14" s="40"/>
      <c r="C14" s="40"/>
      <c r="D14" s="40"/>
      <c r="E14" s="39"/>
      <c r="F14" s="40"/>
      <c r="G14" s="39"/>
      <c r="H14" s="40"/>
      <c r="I14" s="39"/>
      <c r="J14" s="35"/>
      <c r="K14" s="36"/>
      <c r="L14" s="35"/>
      <c r="M14" s="36"/>
      <c r="N14" s="35"/>
      <c r="O14" s="36"/>
      <c r="P14" s="35"/>
      <c r="Q14" s="36"/>
      <c r="R14" s="35"/>
      <c r="S14" s="36"/>
      <c r="T14" s="37"/>
      <c r="U14" s="36"/>
      <c r="V14" s="35"/>
      <c r="W14" s="36"/>
      <c r="X14" s="35"/>
      <c r="Y14" s="36"/>
      <c r="Z14" s="35"/>
      <c r="AA14" s="36"/>
      <c r="AB14" s="35"/>
      <c r="AC14" s="36"/>
      <c r="AD14" s="35"/>
      <c r="AE14" s="36"/>
      <c r="AF14" s="37"/>
      <c r="AG14" s="36"/>
      <c r="AH14" s="35"/>
      <c r="AI14" s="36"/>
      <c r="AJ14" s="35"/>
      <c r="AK14" s="36"/>
      <c r="AL14" s="37"/>
      <c r="AM14" s="36"/>
      <c r="AN14" s="35"/>
      <c r="AO14" s="36"/>
      <c r="AP14" s="35"/>
      <c r="AQ14" s="36"/>
      <c r="AR14" s="35"/>
      <c r="AS14" s="36"/>
      <c r="AT14" s="37"/>
      <c r="AU14" s="36"/>
      <c r="AV14" s="35"/>
      <c r="AW14" s="36"/>
      <c r="AX14" s="35"/>
      <c r="AY14" s="36"/>
      <c r="AZ14" s="36"/>
      <c r="BA14" s="35"/>
    </row>
    <row r="15" spans="1:53" s="29" customFormat="1" ht="46.5" customHeight="1">
      <c r="A15" s="35">
        <v>12</v>
      </c>
      <c r="B15" s="40"/>
      <c r="C15" s="40"/>
      <c r="D15" s="40"/>
      <c r="E15" s="39"/>
      <c r="F15" s="40"/>
      <c r="G15" s="39"/>
      <c r="H15" s="40"/>
      <c r="I15" s="39"/>
      <c r="J15" s="35"/>
      <c r="K15" s="36"/>
      <c r="L15" s="35"/>
      <c r="M15" s="36"/>
      <c r="N15" s="35"/>
      <c r="O15" s="36"/>
      <c r="P15" s="35"/>
      <c r="Q15" s="36"/>
      <c r="R15" s="35"/>
      <c r="S15" s="36"/>
      <c r="T15" s="37"/>
      <c r="U15" s="36"/>
      <c r="V15" s="35"/>
      <c r="W15" s="36"/>
      <c r="X15" s="35"/>
      <c r="Y15" s="36"/>
      <c r="Z15" s="35"/>
      <c r="AA15" s="36"/>
      <c r="AB15" s="35"/>
      <c r="AC15" s="36"/>
      <c r="AD15" s="35"/>
      <c r="AE15" s="36"/>
      <c r="AF15" s="37"/>
      <c r="AG15" s="36"/>
      <c r="AH15" s="35"/>
      <c r="AI15" s="36"/>
      <c r="AJ15" s="35"/>
      <c r="AK15" s="36"/>
      <c r="AL15" s="37"/>
      <c r="AM15" s="36"/>
      <c r="AN15" s="35"/>
      <c r="AO15" s="36"/>
      <c r="AP15" s="35"/>
      <c r="AQ15" s="36"/>
      <c r="AR15" s="35"/>
      <c r="AS15" s="36"/>
      <c r="AT15" s="37"/>
      <c r="AU15" s="36"/>
      <c r="AV15" s="35"/>
      <c r="AW15" s="36"/>
      <c r="AX15" s="35"/>
      <c r="AY15" s="36"/>
      <c r="AZ15" s="36"/>
      <c r="BA15" s="35"/>
    </row>
    <row r="16" spans="1:53" s="29" customFormat="1" ht="46.5" customHeight="1">
      <c r="A16" s="33">
        <v>13</v>
      </c>
      <c r="B16" s="45"/>
      <c r="C16" s="45"/>
      <c r="D16" s="45"/>
      <c r="E16" s="44"/>
      <c r="F16" s="45"/>
      <c r="G16" s="44"/>
      <c r="H16" s="45"/>
      <c r="I16" s="44"/>
      <c r="J16" s="41"/>
      <c r="K16" s="42"/>
      <c r="L16" s="41"/>
      <c r="M16" s="42"/>
      <c r="N16" s="41"/>
      <c r="O16" s="42"/>
      <c r="P16" s="41"/>
      <c r="Q16" s="42"/>
      <c r="R16" s="41"/>
      <c r="S16" s="42"/>
      <c r="T16" s="43"/>
      <c r="U16" s="42"/>
      <c r="V16" s="41"/>
      <c r="W16" s="42"/>
      <c r="X16" s="41"/>
      <c r="Y16" s="42"/>
      <c r="Z16" s="41"/>
      <c r="AA16" s="42"/>
      <c r="AB16" s="41"/>
      <c r="AC16" s="42"/>
      <c r="AD16" s="41"/>
      <c r="AE16" s="42"/>
      <c r="AF16" s="43"/>
      <c r="AG16" s="42"/>
      <c r="AH16" s="41"/>
      <c r="AI16" s="42"/>
      <c r="AJ16" s="41"/>
      <c r="AK16" s="42"/>
      <c r="AL16" s="43"/>
      <c r="AM16" s="42"/>
      <c r="AN16" s="41"/>
      <c r="AO16" s="42"/>
      <c r="AP16" s="41"/>
      <c r="AQ16" s="42"/>
      <c r="AR16" s="41"/>
      <c r="AS16" s="42"/>
      <c r="AT16" s="43"/>
      <c r="AU16" s="42"/>
      <c r="AV16" s="41"/>
      <c r="AW16" s="42"/>
      <c r="AX16" s="41"/>
      <c r="AY16" s="42"/>
      <c r="AZ16" s="42"/>
      <c r="BA16" s="41"/>
    </row>
    <row r="17" spans="1:53" s="29" customFormat="1" ht="46.5" customHeight="1">
      <c r="A17" s="35">
        <v>14</v>
      </c>
      <c r="B17" s="40"/>
      <c r="C17" s="40"/>
      <c r="D17" s="40"/>
      <c r="E17" s="39"/>
      <c r="F17" s="40"/>
      <c r="G17" s="39"/>
      <c r="H17" s="40"/>
      <c r="I17" s="39"/>
      <c r="J17" s="35"/>
      <c r="K17" s="36"/>
      <c r="L17" s="35"/>
      <c r="M17" s="36"/>
      <c r="N17" s="35"/>
      <c r="O17" s="36"/>
      <c r="P17" s="35"/>
      <c r="Q17" s="36"/>
      <c r="R17" s="35"/>
      <c r="S17" s="36"/>
      <c r="T17" s="37"/>
      <c r="U17" s="36"/>
      <c r="V17" s="35"/>
      <c r="W17" s="36"/>
      <c r="X17" s="35"/>
      <c r="Y17" s="36"/>
      <c r="Z17" s="35"/>
      <c r="AA17" s="36"/>
      <c r="AB17" s="35"/>
      <c r="AC17" s="36"/>
      <c r="AD17" s="35"/>
      <c r="AE17" s="36"/>
      <c r="AF17" s="37"/>
      <c r="AG17" s="36"/>
      <c r="AH17" s="35"/>
      <c r="AI17" s="36"/>
      <c r="AJ17" s="35"/>
      <c r="AK17" s="36"/>
      <c r="AL17" s="37"/>
      <c r="AM17" s="36"/>
      <c r="AN17" s="35"/>
      <c r="AO17" s="36"/>
      <c r="AP17" s="35"/>
      <c r="AQ17" s="36"/>
      <c r="AR17" s="35"/>
      <c r="AS17" s="36"/>
      <c r="AT17" s="37"/>
      <c r="AU17" s="36"/>
      <c r="AV17" s="35"/>
      <c r="AW17" s="36"/>
      <c r="AX17" s="35"/>
      <c r="AY17" s="36"/>
      <c r="AZ17" s="36"/>
      <c r="BA17" s="35"/>
    </row>
    <row r="18" spans="1:53" s="29" customFormat="1" ht="46.5" customHeight="1">
      <c r="A18" s="24">
        <v>15</v>
      </c>
      <c r="B18" s="40"/>
      <c r="C18" s="40"/>
      <c r="D18" s="40"/>
      <c r="E18" s="39"/>
      <c r="F18" s="40"/>
      <c r="G18" s="39"/>
      <c r="H18" s="40"/>
      <c r="I18" s="39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37"/>
      <c r="U18" s="36"/>
      <c r="V18" s="35"/>
      <c r="W18" s="36"/>
      <c r="X18" s="35"/>
      <c r="Y18" s="36"/>
      <c r="Z18" s="35"/>
      <c r="AA18" s="36"/>
      <c r="AB18" s="35"/>
      <c r="AC18" s="36"/>
      <c r="AD18" s="35"/>
      <c r="AE18" s="36"/>
      <c r="AF18" s="37"/>
      <c r="AG18" s="36"/>
      <c r="AH18" s="35"/>
      <c r="AI18" s="36"/>
      <c r="AJ18" s="35"/>
      <c r="AK18" s="36"/>
      <c r="AL18" s="37"/>
      <c r="AM18" s="36"/>
      <c r="AN18" s="35"/>
      <c r="AO18" s="36"/>
      <c r="AP18" s="35"/>
      <c r="AQ18" s="36"/>
      <c r="AR18" s="35"/>
      <c r="AS18" s="36"/>
      <c r="AT18" s="37"/>
      <c r="AU18" s="36"/>
      <c r="AV18" s="35"/>
      <c r="AW18" s="36"/>
      <c r="AX18" s="35"/>
      <c r="AY18" s="36"/>
      <c r="AZ18" s="36"/>
      <c r="BA18" s="35"/>
    </row>
    <row r="19" spans="2:52" s="25" customFormat="1" ht="46.5" customHeight="1">
      <c r="B19" s="28"/>
      <c r="C19" s="28"/>
      <c r="D19" s="28"/>
      <c r="E19" s="27"/>
      <c r="F19" s="28"/>
      <c r="G19" s="27"/>
      <c r="H19" s="28"/>
      <c r="I19" s="27"/>
      <c r="K19" s="26"/>
      <c r="M19" s="26"/>
      <c r="O19" s="26"/>
      <c r="Q19" s="26"/>
      <c r="S19" s="26"/>
      <c r="U19" s="26"/>
      <c r="W19" s="26"/>
      <c r="Y19" s="26"/>
      <c r="AA19" s="26"/>
      <c r="AC19" s="26"/>
      <c r="AE19" s="26"/>
      <c r="AG19" s="26"/>
      <c r="AI19" s="26"/>
      <c r="AK19" s="26"/>
      <c r="AM19" s="26"/>
      <c r="AO19" s="26"/>
      <c r="AQ19" s="26"/>
      <c r="AS19" s="26"/>
      <c r="AU19" s="26"/>
      <c r="AW19" s="26"/>
      <c r="AY19" s="26"/>
      <c r="AZ19" s="26"/>
    </row>
    <row r="20" spans="2:52" s="25" customFormat="1" ht="46.5" customHeight="1">
      <c r="B20" s="28"/>
      <c r="C20" s="28"/>
      <c r="D20" s="28"/>
      <c r="E20" s="27"/>
      <c r="F20" s="28"/>
      <c r="G20" s="27"/>
      <c r="H20" s="28"/>
      <c r="I20" s="27"/>
      <c r="K20" s="26"/>
      <c r="M20" s="26"/>
      <c r="O20" s="26"/>
      <c r="Q20" s="26"/>
      <c r="S20" s="26"/>
      <c r="U20" s="26"/>
      <c r="W20" s="26"/>
      <c r="Y20" s="26"/>
      <c r="AA20" s="26"/>
      <c r="AC20" s="26"/>
      <c r="AE20" s="26"/>
      <c r="AG20" s="26"/>
      <c r="AI20" s="26"/>
      <c r="AK20" s="26"/>
      <c r="AM20" s="26"/>
      <c r="AO20" s="26"/>
      <c r="AQ20" s="26"/>
      <c r="AS20" s="26"/>
      <c r="AU20" s="26"/>
      <c r="AW20" s="26"/>
      <c r="AY20" s="26"/>
      <c r="AZ20" s="26"/>
    </row>
    <row r="21" spans="2:52" s="25" customFormat="1" ht="46.5" customHeight="1">
      <c r="B21" s="28"/>
      <c r="C21" s="28"/>
      <c r="D21" s="28"/>
      <c r="E21" s="27"/>
      <c r="F21" s="28"/>
      <c r="G21" s="27"/>
      <c r="H21" s="28"/>
      <c r="I21" s="27"/>
      <c r="K21" s="26"/>
      <c r="M21" s="26"/>
      <c r="O21" s="26"/>
      <c r="Q21" s="26"/>
      <c r="S21" s="26"/>
      <c r="U21" s="26"/>
      <c r="W21" s="26"/>
      <c r="Y21" s="26"/>
      <c r="AA21" s="26"/>
      <c r="AC21" s="26"/>
      <c r="AE21" s="26"/>
      <c r="AG21" s="26"/>
      <c r="AI21" s="26"/>
      <c r="AK21" s="26"/>
      <c r="AM21" s="26"/>
      <c r="AO21" s="26"/>
      <c r="AQ21" s="26"/>
      <c r="AS21" s="26"/>
      <c r="AU21" s="26"/>
      <c r="AW21" s="26"/>
      <c r="AY21" s="26"/>
      <c r="AZ21" s="26"/>
    </row>
    <row r="22" spans="2:52" s="25" customFormat="1" ht="46.5" customHeight="1">
      <c r="B22" s="28"/>
      <c r="C22" s="28"/>
      <c r="D22" s="28"/>
      <c r="E22" s="27"/>
      <c r="F22" s="28"/>
      <c r="G22" s="27"/>
      <c r="H22" s="28"/>
      <c r="I22" s="27"/>
      <c r="K22" s="26"/>
      <c r="M22" s="26"/>
      <c r="O22" s="26"/>
      <c r="Q22" s="26"/>
      <c r="S22" s="26"/>
      <c r="U22" s="26"/>
      <c r="W22" s="26"/>
      <c r="Y22" s="26"/>
      <c r="AA22" s="26"/>
      <c r="AC22" s="26"/>
      <c r="AE22" s="26"/>
      <c r="AG22" s="26"/>
      <c r="AI22" s="26"/>
      <c r="AK22" s="26"/>
      <c r="AM22" s="26"/>
      <c r="AO22" s="26"/>
      <c r="AQ22" s="26"/>
      <c r="AS22" s="26"/>
      <c r="AU22" s="26"/>
      <c r="AW22" s="26"/>
      <c r="AY22" s="26"/>
      <c r="AZ22" s="26"/>
    </row>
    <row r="23" spans="2:52" s="25" customFormat="1" ht="46.5" customHeight="1">
      <c r="B23" s="28"/>
      <c r="C23" s="28"/>
      <c r="D23" s="28"/>
      <c r="E23" s="27"/>
      <c r="F23" s="28"/>
      <c r="G23" s="27"/>
      <c r="H23" s="28"/>
      <c r="I23" s="27"/>
      <c r="K23" s="26"/>
      <c r="M23" s="26"/>
      <c r="O23" s="26"/>
      <c r="Q23" s="26"/>
      <c r="S23" s="26"/>
      <c r="U23" s="26"/>
      <c r="W23" s="26"/>
      <c r="Y23" s="26"/>
      <c r="AA23" s="26"/>
      <c r="AC23" s="26"/>
      <c r="AE23" s="26"/>
      <c r="AG23" s="26"/>
      <c r="AI23" s="26"/>
      <c r="AK23" s="26"/>
      <c r="AM23" s="26"/>
      <c r="AO23" s="26"/>
      <c r="AQ23" s="26"/>
      <c r="AS23" s="26"/>
      <c r="AU23" s="26"/>
      <c r="AW23" s="26"/>
      <c r="AY23" s="26"/>
      <c r="AZ23" s="26"/>
    </row>
    <row r="24" spans="2:52" s="25" customFormat="1" ht="46.5" customHeight="1">
      <c r="B24" s="28"/>
      <c r="C24" s="28"/>
      <c r="D24" s="28"/>
      <c r="E24" s="27"/>
      <c r="F24" s="28"/>
      <c r="G24" s="27"/>
      <c r="H24" s="28"/>
      <c r="I24" s="27"/>
      <c r="K24" s="26"/>
      <c r="M24" s="26"/>
      <c r="O24" s="26"/>
      <c r="Q24" s="26"/>
      <c r="S24" s="26"/>
      <c r="U24" s="26"/>
      <c r="W24" s="26"/>
      <c r="Y24" s="26"/>
      <c r="AA24" s="26"/>
      <c r="AC24" s="26"/>
      <c r="AE24" s="26"/>
      <c r="AG24" s="26"/>
      <c r="AI24" s="26"/>
      <c r="AK24" s="26"/>
      <c r="AM24" s="26"/>
      <c r="AO24" s="26"/>
      <c r="AQ24" s="26"/>
      <c r="AS24" s="26"/>
      <c r="AU24" s="26"/>
      <c r="AW24" s="26"/>
      <c r="AY24" s="26"/>
      <c r="AZ24" s="26"/>
    </row>
    <row r="25" spans="2:52" s="25" customFormat="1" ht="46.5" customHeight="1">
      <c r="B25" s="28"/>
      <c r="C25" s="28"/>
      <c r="D25" s="28"/>
      <c r="E25" s="27"/>
      <c r="F25" s="28"/>
      <c r="G25" s="27"/>
      <c r="H25" s="28"/>
      <c r="I25" s="27"/>
      <c r="K25" s="26"/>
      <c r="M25" s="26"/>
      <c r="O25" s="26"/>
      <c r="Q25" s="26"/>
      <c r="S25" s="26"/>
      <c r="U25" s="26"/>
      <c r="W25" s="26"/>
      <c r="Y25" s="26"/>
      <c r="AA25" s="26"/>
      <c r="AC25" s="26"/>
      <c r="AE25" s="26"/>
      <c r="AG25" s="26"/>
      <c r="AI25" s="26"/>
      <c r="AK25" s="26"/>
      <c r="AM25" s="26"/>
      <c r="AO25" s="26"/>
      <c r="AQ25" s="26"/>
      <c r="AS25" s="26"/>
      <c r="AU25" s="26"/>
      <c r="AW25" s="26"/>
      <c r="AY25" s="26"/>
      <c r="AZ25" s="26"/>
    </row>
    <row r="26" spans="2:52" s="25" customFormat="1" ht="46.5" customHeight="1">
      <c r="B26" s="28"/>
      <c r="C26" s="28"/>
      <c r="D26" s="28"/>
      <c r="E26" s="27"/>
      <c r="F26" s="28"/>
      <c r="G26" s="27"/>
      <c r="H26" s="28"/>
      <c r="I26" s="27"/>
      <c r="K26" s="26"/>
      <c r="M26" s="26"/>
      <c r="O26" s="26"/>
      <c r="Q26" s="26"/>
      <c r="S26" s="26"/>
      <c r="U26" s="26"/>
      <c r="W26" s="26"/>
      <c r="Y26" s="26"/>
      <c r="AA26" s="26"/>
      <c r="AC26" s="26"/>
      <c r="AE26" s="26"/>
      <c r="AG26" s="26"/>
      <c r="AI26" s="26"/>
      <c r="AK26" s="26"/>
      <c r="AM26" s="26"/>
      <c r="AO26" s="26"/>
      <c r="AQ26" s="26"/>
      <c r="AS26" s="26"/>
      <c r="AU26" s="26"/>
      <c r="AW26" s="26"/>
      <c r="AY26" s="26"/>
      <c r="AZ26" s="26"/>
    </row>
    <row r="27" spans="2:52" s="25" customFormat="1" ht="46.5" customHeight="1">
      <c r="B27" s="28"/>
      <c r="C27" s="28"/>
      <c r="D27" s="28"/>
      <c r="E27" s="27"/>
      <c r="F27" s="28"/>
      <c r="G27" s="27"/>
      <c r="H27" s="28"/>
      <c r="I27" s="27"/>
      <c r="K27" s="26"/>
      <c r="M27" s="26"/>
      <c r="O27" s="26"/>
      <c r="Q27" s="26"/>
      <c r="S27" s="26"/>
      <c r="U27" s="26"/>
      <c r="W27" s="26"/>
      <c r="Y27" s="26"/>
      <c r="AA27" s="26"/>
      <c r="AC27" s="26"/>
      <c r="AE27" s="26"/>
      <c r="AG27" s="26"/>
      <c r="AI27" s="26"/>
      <c r="AK27" s="26"/>
      <c r="AM27" s="26"/>
      <c r="AO27" s="26"/>
      <c r="AQ27" s="26"/>
      <c r="AS27" s="26"/>
      <c r="AU27" s="26"/>
      <c r="AW27" s="26"/>
      <c r="AY27" s="26"/>
      <c r="AZ27" s="26"/>
    </row>
    <row r="28" spans="2:52" s="25" customFormat="1" ht="46.5" customHeight="1">
      <c r="B28" s="28"/>
      <c r="C28" s="28"/>
      <c r="D28" s="28"/>
      <c r="E28" s="27"/>
      <c r="F28" s="28"/>
      <c r="G28" s="27"/>
      <c r="H28" s="28"/>
      <c r="I28" s="27"/>
      <c r="K28" s="26"/>
      <c r="M28" s="26"/>
      <c r="O28" s="26"/>
      <c r="Q28" s="26"/>
      <c r="S28" s="26"/>
      <c r="U28" s="26"/>
      <c r="W28" s="26"/>
      <c r="Y28" s="26"/>
      <c r="AA28" s="26"/>
      <c r="AC28" s="26"/>
      <c r="AE28" s="26"/>
      <c r="AG28" s="26"/>
      <c r="AI28" s="26"/>
      <c r="AK28" s="26"/>
      <c r="AM28" s="26"/>
      <c r="AO28" s="26"/>
      <c r="AQ28" s="26"/>
      <c r="AS28" s="26"/>
      <c r="AU28" s="26"/>
      <c r="AW28" s="26"/>
      <c r="AY28" s="26"/>
      <c r="AZ28" s="26"/>
    </row>
    <row r="29" spans="2:52" s="25" customFormat="1" ht="46.5" customHeight="1">
      <c r="B29" s="28"/>
      <c r="C29" s="28"/>
      <c r="D29" s="28"/>
      <c r="E29" s="27"/>
      <c r="F29" s="28"/>
      <c r="G29" s="27"/>
      <c r="H29" s="28"/>
      <c r="I29" s="27"/>
      <c r="K29" s="26"/>
      <c r="M29" s="26"/>
      <c r="O29" s="26"/>
      <c r="Q29" s="26"/>
      <c r="S29" s="26"/>
      <c r="U29" s="26"/>
      <c r="W29" s="26"/>
      <c r="Y29" s="26"/>
      <c r="AA29" s="26"/>
      <c r="AC29" s="26"/>
      <c r="AE29" s="26"/>
      <c r="AG29" s="26"/>
      <c r="AI29" s="26"/>
      <c r="AK29" s="26"/>
      <c r="AM29" s="26"/>
      <c r="AO29" s="26"/>
      <c r="AQ29" s="26"/>
      <c r="AS29" s="26"/>
      <c r="AU29" s="26"/>
      <c r="AW29" s="26"/>
      <c r="AY29" s="26"/>
      <c r="AZ29" s="26"/>
    </row>
    <row r="30" spans="2:52" s="25" customFormat="1" ht="46.5" customHeight="1">
      <c r="B30" s="28"/>
      <c r="C30" s="28"/>
      <c r="D30" s="28"/>
      <c r="E30" s="27"/>
      <c r="F30" s="28"/>
      <c r="G30" s="27"/>
      <c r="H30" s="28"/>
      <c r="I30" s="27"/>
      <c r="K30" s="26"/>
      <c r="M30" s="26"/>
      <c r="O30" s="26"/>
      <c r="Q30" s="26"/>
      <c r="S30" s="26"/>
      <c r="U30" s="26"/>
      <c r="W30" s="26"/>
      <c r="Y30" s="26"/>
      <c r="AA30" s="26"/>
      <c r="AC30" s="26"/>
      <c r="AE30" s="26"/>
      <c r="AG30" s="26"/>
      <c r="AI30" s="26"/>
      <c r="AK30" s="26"/>
      <c r="AM30" s="26"/>
      <c r="AO30" s="26"/>
      <c r="AQ30" s="26"/>
      <c r="AS30" s="26"/>
      <c r="AU30" s="26"/>
      <c r="AW30" s="26"/>
      <c r="AY30" s="26"/>
      <c r="AZ30" s="26"/>
    </row>
    <row r="31" spans="2:52" s="25" customFormat="1" ht="46.5" customHeight="1">
      <c r="B31" s="28"/>
      <c r="C31" s="28"/>
      <c r="D31" s="28"/>
      <c r="E31" s="27"/>
      <c r="F31" s="28"/>
      <c r="G31" s="27"/>
      <c r="H31" s="28"/>
      <c r="I31" s="27"/>
      <c r="K31" s="26"/>
      <c r="M31" s="26"/>
      <c r="O31" s="26"/>
      <c r="Q31" s="26"/>
      <c r="S31" s="26"/>
      <c r="U31" s="26"/>
      <c r="W31" s="26"/>
      <c r="Y31" s="26"/>
      <c r="AA31" s="26"/>
      <c r="AC31" s="26"/>
      <c r="AE31" s="26"/>
      <c r="AG31" s="26"/>
      <c r="AI31" s="26"/>
      <c r="AK31" s="26"/>
      <c r="AM31" s="26"/>
      <c r="AO31" s="26"/>
      <c r="AQ31" s="26"/>
      <c r="AS31" s="26"/>
      <c r="AU31" s="26"/>
      <c r="AW31" s="26"/>
      <c r="AY31" s="26"/>
      <c r="AZ31" s="26"/>
    </row>
    <row r="32" spans="2:52" s="25" customFormat="1" ht="46.5" customHeight="1">
      <c r="B32" s="28"/>
      <c r="C32" s="28"/>
      <c r="D32" s="28"/>
      <c r="E32" s="27"/>
      <c r="F32" s="28"/>
      <c r="G32" s="27"/>
      <c r="H32" s="28"/>
      <c r="I32" s="27"/>
      <c r="K32" s="26"/>
      <c r="M32" s="26"/>
      <c r="O32" s="26"/>
      <c r="Q32" s="26"/>
      <c r="S32" s="26"/>
      <c r="U32" s="26"/>
      <c r="W32" s="26"/>
      <c r="Y32" s="26"/>
      <c r="AA32" s="26"/>
      <c r="AC32" s="26"/>
      <c r="AE32" s="26"/>
      <c r="AG32" s="26"/>
      <c r="AI32" s="26"/>
      <c r="AK32" s="26"/>
      <c r="AM32" s="26"/>
      <c r="AO32" s="26"/>
      <c r="AQ32" s="26"/>
      <c r="AS32" s="26"/>
      <c r="AU32" s="26"/>
      <c r="AW32" s="26"/>
      <c r="AY32" s="26"/>
      <c r="AZ32" s="26"/>
    </row>
    <row r="33" spans="2:52" s="25" customFormat="1" ht="46.5" customHeight="1">
      <c r="B33" s="28"/>
      <c r="C33" s="28"/>
      <c r="D33" s="28"/>
      <c r="E33" s="27"/>
      <c r="F33" s="28"/>
      <c r="G33" s="27"/>
      <c r="H33" s="28"/>
      <c r="I33" s="27"/>
      <c r="K33" s="26"/>
      <c r="M33" s="26"/>
      <c r="O33" s="26"/>
      <c r="Q33" s="26"/>
      <c r="S33" s="26"/>
      <c r="U33" s="26"/>
      <c r="W33" s="26"/>
      <c r="Y33" s="26"/>
      <c r="AA33" s="26"/>
      <c r="AC33" s="26"/>
      <c r="AE33" s="26"/>
      <c r="AG33" s="26"/>
      <c r="AI33" s="26"/>
      <c r="AK33" s="26"/>
      <c r="AM33" s="26"/>
      <c r="AO33" s="26"/>
      <c r="AQ33" s="26"/>
      <c r="AS33" s="26"/>
      <c r="AU33" s="26"/>
      <c r="AW33" s="26"/>
      <c r="AY33" s="26"/>
      <c r="AZ33" s="26"/>
    </row>
    <row r="34" spans="2:52" s="25" customFormat="1" ht="46.5" customHeight="1">
      <c r="B34" s="28"/>
      <c r="C34" s="28"/>
      <c r="D34" s="28"/>
      <c r="E34" s="27"/>
      <c r="F34" s="28"/>
      <c r="G34" s="27"/>
      <c r="H34" s="28"/>
      <c r="I34" s="27"/>
      <c r="K34" s="26"/>
      <c r="M34" s="26"/>
      <c r="O34" s="26"/>
      <c r="Q34" s="26"/>
      <c r="S34" s="26"/>
      <c r="U34" s="26"/>
      <c r="W34" s="26"/>
      <c r="Y34" s="26"/>
      <c r="AA34" s="26"/>
      <c r="AC34" s="26"/>
      <c r="AE34" s="26"/>
      <c r="AG34" s="26"/>
      <c r="AI34" s="26"/>
      <c r="AK34" s="26"/>
      <c r="AM34" s="26"/>
      <c r="AO34" s="26"/>
      <c r="AQ34" s="26"/>
      <c r="AS34" s="26"/>
      <c r="AU34" s="26"/>
      <c r="AW34" s="26"/>
      <c r="AY34" s="26"/>
      <c r="AZ34" s="26"/>
    </row>
    <row r="35" spans="2:52" s="25" customFormat="1" ht="46.5" customHeight="1">
      <c r="B35" s="28"/>
      <c r="C35" s="28"/>
      <c r="D35" s="28"/>
      <c r="E35" s="27"/>
      <c r="F35" s="28"/>
      <c r="G35" s="27"/>
      <c r="H35" s="28"/>
      <c r="I35" s="27"/>
      <c r="K35" s="26"/>
      <c r="M35" s="26"/>
      <c r="O35" s="26"/>
      <c r="Q35" s="26"/>
      <c r="S35" s="26"/>
      <c r="U35" s="26"/>
      <c r="W35" s="26"/>
      <c r="Y35" s="26"/>
      <c r="AA35" s="26"/>
      <c r="AC35" s="26"/>
      <c r="AE35" s="26"/>
      <c r="AG35" s="26"/>
      <c r="AI35" s="26"/>
      <c r="AK35" s="26"/>
      <c r="AM35" s="26"/>
      <c r="AO35" s="26"/>
      <c r="AQ35" s="26"/>
      <c r="AS35" s="26"/>
      <c r="AU35" s="26"/>
      <c r="AW35" s="26"/>
      <c r="AY35" s="26"/>
      <c r="AZ35" s="26"/>
    </row>
    <row r="36" spans="2:52" s="25" customFormat="1" ht="46.5" customHeight="1">
      <c r="B36" s="28"/>
      <c r="C36" s="28"/>
      <c r="D36" s="28"/>
      <c r="E36" s="27"/>
      <c r="F36" s="28"/>
      <c r="G36" s="27"/>
      <c r="H36" s="28"/>
      <c r="I36" s="27"/>
      <c r="K36" s="26"/>
      <c r="M36" s="26"/>
      <c r="O36" s="26"/>
      <c r="Q36" s="26"/>
      <c r="S36" s="26"/>
      <c r="U36" s="26"/>
      <c r="W36" s="26"/>
      <c r="Y36" s="26"/>
      <c r="AA36" s="26"/>
      <c r="AC36" s="26"/>
      <c r="AE36" s="26"/>
      <c r="AG36" s="26"/>
      <c r="AI36" s="26"/>
      <c r="AK36" s="26"/>
      <c r="AM36" s="26"/>
      <c r="AO36" s="26"/>
      <c r="AQ36" s="26"/>
      <c r="AS36" s="26"/>
      <c r="AU36" s="26"/>
      <c r="AW36" s="26"/>
      <c r="AY36" s="26"/>
      <c r="AZ36" s="26"/>
    </row>
    <row r="37" spans="2:52" s="25" customFormat="1" ht="46.5" customHeight="1">
      <c r="B37" s="28"/>
      <c r="C37" s="28"/>
      <c r="D37" s="28"/>
      <c r="E37" s="27"/>
      <c r="F37" s="28"/>
      <c r="G37" s="27"/>
      <c r="H37" s="28"/>
      <c r="I37" s="27"/>
      <c r="K37" s="26"/>
      <c r="M37" s="26"/>
      <c r="O37" s="26"/>
      <c r="Q37" s="26"/>
      <c r="S37" s="26"/>
      <c r="U37" s="26"/>
      <c r="W37" s="26"/>
      <c r="Y37" s="26"/>
      <c r="AA37" s="26"/>
      <c r="AC37" s="26"/>
      <c r="AE37" s="26"/>
      <c r="AG37" s="26"/>
      <c r="AI37" s="26"/>
      <c r="AK37" s="26"/>
      <c r="AM37" s="26"/>
      <c r="AO37" s="26"/>
      <c r="AQ37" s="26"/>
      <c r="AS37" s="26"/>
      <c r="AU37" s="26"/>
      <c r="AW37" s="26"/>
      <c r="AY37" s="26"/>
      <c r="AZ37" s="26"/>
    </row>
    <row r="38" spans="2:52" s="25" customFormat="1" ht="46.5" customHeight="1">
      <c r="B38" s="28"/>
      <c r="C38" s="28"/>
      <c r="D38" s="28"/>
      <c r="E38" s="27"/>
      <c r="F38" s="28"/>
      <c r="G38" s="27"/>
      <c r="H38" s="28"/>
      <c r="I38" s="27"/>
      <c r="K38" s="26"/>
      <c r="M38" s="26"/>
      <c r="O38" s="26"/>
      <c r="Q38" s="26"/>
      <c r="S38" s="26"/>
      <c r="U38" s="26"/>
      <c r="W38" s="26"/>
      <c r="Y38" s="26"/>
      <c r="AA38" s="26"/>
      <c r="AC38" s="26"/>
      <c r="AE38" s="26"/>
      <c r="AG38" s="26"/>
      <c r="AI38" s="26"/>
      <c r="AK38" s="26"/>
      <c r="AM38" s="26"/>
      <c r="AO38" s="26"/>
      <c r="AQ38" s="26"/>
      <c r="AS38" s="26"/>
      <c r="AU38" s="26"/>
      <c r="AW38" s="26"/>
      <c r="AY38" s="26"/>
      <c r="AZ38" s="26"/>
    </row>
    <row r="39" spans="2:52" s="25" customFormat="1" ht="46.5" customHeight="1">
      <c r="B39" s="28"/>
      <c r="C39" s="28"/>
      <c r="D39" s="28"/>
      <c r="E39" s="27"/>
      <c r="F39" s="28"/>
      <c r="G39" s="27"/>
      <c r="H39" s="28"/>
      <c r="I39" s="27"/>
      <c r="K39" s="26"/>
      <c r="M39" s="26"/>
      <c r="O39" s="26"/>
      <c r="Q39" s="26"/>
      <c r="S39" s="26"/>
      <c r="U39" s="26"/>
      <c r="W39" s="26"/>
      <c r="Y39" s="26"/>
      <c r="AA39" s="26"/>
      <c r="AC39" s="26"/>
      <c r="AE39" s="26"/>
      <c r="AG39" s="26"/>
      <c r="AI39" s="26"/>
      <c r="AK39" s="26"/>
      <c r="AM39" s="26"/>
      <c r="AO39" s="26"/>
      <c r="AQ39" s="26"/>
      <c r="AS39" s="26"/>
      <c r="AU39" s="26"/>
      <c r="AW39" s="26"/>
      <c r="AY39" s="26"/>
      <c r="AZ39" s="26"/>
    </row>
    <row r="40" spans="2:52" s="25" customFormat="1" ht="46.5" customHeight="1">
      <c r="B40" s="28"/>
      <c r="C40" s="28"/>
      <c r="D40" s="28"/>
      <c r="E40" s="27"/>
      <c r="F40" s="28"/>
      <c r="G40" s="27"/>
      <c r="H40" s="28"/>
      <c r="I40" s="27"/>
      <c r="K40" s="26"/>
      <c r="M40" s="26"/>
      <c r="O40" s="26"/>
      <c r="Q40" s="26"/>
      <c r="S40" s="26"/>
      <c r="U40" s="26"/>
      <c r="W40" s="26"/>
      <c r="Y40" s="26"/>
      <c r="AA40" s="26"/>
      <c r="AC40" s="26"/>
      <c r="AE40" s="26"/>
      <c r="AG40" s="26"/>
      <c r="AI40" s="26"/>
      <c r="AK40" s="26"/>
      <c r="AM40" s="26"/>
      <c r="AO40" s="26"/>
      <c r="AQ40" s="26"/>
      <c r="AS40" s="26"/>
      <c r="AU40" s="26"/>
      <c r="AW40" s="26"/>
      <c r="AY40" s="26"/>
      <c r="AZ40" s="26"/>
    </row>
    <row r="41" spans="2:52" s="25" customFormat="1" ht="46.5" customHeight="1">
      <c r="B41" s="28"/>
      <c r="C41" s="28"/>
      <c r="D41" s="28"/>
      <c r="E41" s="27"/>
      <c r="F41" s="28"/>
      <c r="G41" s="27"/>
      <c r="H41" s="28"/>
      <c r="I41" s="27"/>
      <c r="K41" s="26"/>
      <c r="M41" s="26"/>
      <c r="O41" s="26"/>
      <c r="Q41" s="26"/>
      <c r="S41" s="26"/>
      <c r="U41" s="26"/>
      <c r="W41" s="26"/>
      <c r="Y41" s="26"/>
      <c r="AA41" s="26"/>
      <c r="AC41" s="26"/>
      <c r="AE41" s="26"/>
      <c r="AG41" s="26"/>
      <c r="AI41" s="26"/>
      <c r="AK41" s="26"/>
      <c r="AM41" s="26"/>
      <c r="AO41" s="26"/>
      <c r="AQ41" s="26"/>
      <c r="AS41" s="26"/>
      <c r="AU41" s="26"/>
      <c r="AW41" s="26"/>
      <c r="AY41" s="26"/>
      <c r="AZ41" s="26"/>
    </row>
    <row r="42" spans="2:52" s="25" customFormat="1" ht="46.5" customHeight="1">
      <c r="B42" s="28"/>
      <c r="C42" s="28"/>
      <c r="D42" s="28"/>
      <c r="E42" s="27"/>
      <c r="F42" s="28"/>
      <c r="G42" s="27"/>
      <c r="H42" s="28"/>
      <c r="I42" s="27"/>
      <c r="K42" s="26"/>
      <c r="M42" s="26"/>
      <c r="O42" s="26"/>
      <c r="Q42" s="26"/>
      <c r="S42" s="26"/>
      <c r="U42" s="26"/>
      <c r="W42" s="26"/>
      <c r="Y42" s="26"/>
      <c r="AA42" s="26"/>
      <c r="AC42" s="26"/>
      <c r="AE42" s="26"/>
      <c r="AG42" s="26"/>
      <c r="AI42" s="26"/>
      <c r="AK42" s="26"/>
      <c r="AM42" s="26"/>
      <c r="AO42" s="26"/>
      <c r="AQ42" s="26"/>
      <c r="AS42" s="26"/>
      <c r="AU42" s="26"/>
      <c r="AW42" s="26"/>
      <c r="AY42" s="26"/>
      <c r="AZ42" s="26"/>
    </row>
    <row r="43" spans="2:52" s="25" customFormat="1" ht="46.5" customHeight="1">
      <c r="B43" s="28"/>
      <c r="C43" s="28"/>
      <c r="D43" s="28"/>
      <c r="E43" s="27"/>
      <c r="F43" s="28"/>
      <c r="G43" s="27"/>
      <c r="H43" s="28"/>
      <c r="I43" s="27"/>
      <c r="K43" s="26"/>
      <c r="M43" s="26"/>
      <c r="O43" s="26"/>
      <c r="Q43" s="26"/>
      <c r="S43" s="26"/>
      <c r="U43" s="26"/>
      <c r="W43" s="26"/>
      <c r="Y43" s="26"/>
      <c r="AA43" s="26"/>
      <c r="AC43" s="26"/>
      <c r="AE43" s="26"/>
      <c r="AG43" s="26"/>
      <c r="AI43" s="26"/>
      <c r="AK43" s="26"/>
      <c r="AM43" s="26"/>
      <c r="AO43" s="26"/>
      <c r="AQ43" s="26"/>
      <c r="AS43" s="26"/>
      <c r="AU43" s="26"/>
      <c r="AW43" s="26"/>
      <c r="AY43" s="26"/>
      <c r="AZ43" s="26"/>
    </row>
    <row r="44" spans="2:52" s="25" customFormat="1" ht="46.5" customHeight="1">
      <c r="B44" s="28"/>
      <c r="C44" s="28"/>
      <c r="D44" s="28"/>
      <c r="E44" s="27"/>
      <c r="F44" s="28"/>
      <c r="G44" s="27"/>
      <c r="H44" s="28"/>
      <c r="I44" s="27"/>
      <c r="K44" s="26"/>
      <c r="M44" s="26"/>
      <c r="O44" s="26"/>
      <c r="Q44" s="26"/>
      <c r="S44" s="26"/>
      <c r="U44" s="26"/>
      <c r="W44" s="26"/>
      <c r="Y44" s="26"/>
      <c r="AA44" s="26"/>
      <c r="AC44" s="26"/>
      <c r="AE44" s="26"/>
      <c r="AG44" s="26"/>
      <c r="AI44" s="26"/>
      <c r="AK44" s="26"/>
      <c r="AM44" s="26"/>
      <c r="AO44" s="26"/>
      <c r="AQ44" s="26"/>
      <c r="AS44" s="26"/>
      <c r="AU44" s="26"/>
      <c r="AW44" s="26"/>
      <c r="AY44" s="26"/>
      <c r="AZ44" s="26"/>
    </row>
    <row r="45" spans="2:52" s="25" customFormat="1" ht="46.5" customHeight="1">
      <c r="B45" s="28"/>
      <c r="C45" s="28"/>
      <c r="D45" s="28"/>
      <c r="E45" s="27"/>
      <c r="F45" s="28"/>
      <c r="G45" s="27"/>
      <c r="H45" s="28"/>
      <c r="I45" s="27"/>
      <c r="K45" s="26"/>
      <c r="M45" s="26"/>
      <c r="O45" s="26"/>
      <c r="Q45" s="26"/>
      <c r="S45" s="26"/>
      <c r="U45" s="26"/>
      <c r="W45" s="26"/>
      <c r="Y45" s="26"/>
      <c r="AA45" s="26"/>
      <c r="AC45" s="26"/>
      <c r="AE45" s="26"/>
      <c r="AG45" s="26"/>
      <c r="AI45" s="26"/>
      <c r="AK45" s="26"/>
      <c r="AM45" s="26"/>
      <c r="AO45" s="26"/>
      <c r="AQ45" s="26"/>
      <c r="AS45" s="26"/>
      <c r="AU45" s="26"/>
      <c r="AW45" s="26"/>
      <c r="AY45" s="26"/>
      <c r="AZ45" s="26"/>
    </row>
  </sheetData>
  <mergeCells count="15">
    <mergeCell ref="A1:AZ1"/>
    <mergeCell ref="A2:C2"/>
    <mergeCell ref="D2:I2"/>
    <mergeCell ref="J2:K2"/>
    <mergeCell ref="L2:W2"/>
    <mergeCell ref="X2:AC2"/>
    <mergeCell ref="AD2:AK2"/>
    <mergeCell ref="AL2:AQ2"/>
    <mergeCell ref="AR2:AU2"/>
    <mergeCell ref="AV2:AV3"/>
    <mergeCell ref="AW2:AW3"/>
    <mergeCell ref="AX2:AX3"/>
    <mergeCell ref="AY2:AY3"/>
    <mergeCell ref="AZ2:AZ3"/>
    <mergeCell ref="BA2:BA3"/>
  </mergeCells>
  <printOptions/>
  <pageMargins left="0.20972222222222223" right="0.19652777777777777" top="0.5902777777777778" bottom="0.39305555555555555" header="0.19652777777777777" footer="0.39305555555555555"/>
  <pageSetup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罗莹</cp:lastModifiedBy>
  <cp:lastPrinted>2009-12-29T01:51:28Z</cp:lastPrinted>
  <dcterms:created xsi:type="dcterms:W3CDTF">2009-05-05T01:08:48Z</dcterms:created>
  <dcterms:modified xsi:type="dcterms:W3CDTF">2011-05-09T12:12:44Z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